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180" windowHeight="4440" activeTab="0"/>
  </bookViews>
  <sheets>
    <sheet name="10-1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<sst xmlns="http://schemas.openxmlformats.org/spreadsheetml/2006/main" count="33" uniqueCount="28">
  <si>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Association</t>
  </si>
  <si>
    <t>Prix</t>
  </si>
  <si>
    <t>FFSA</t>
  </si>
  <si>
    <t>jeune</t>
  </si>
  <si>
    <t>adulte</t>
  </si>
  <si>
    <t>FFH</t>
  </si>
  <si>
    <t>tarif</t>
  </si>
  <si>
    <t>Licences dirigeant FFH</t>
  </si>
  <si>
    <t>Licences dirigeant FFSA</t>
  </si>
  <si>
    <t xml:space="preserve">total </t>
  </si>
  <si>
    <t>n° affiliation FFSA:</t>
  </si>
  <si>
    <t>n°affiliation FFH:</t>
  </si>
  <si>
    <t xml:space="preserve">cout affiliation </t>
  </si>
  <si>
    <t xml:space="preserve">justificatifs des 2 licences  </t>
  </si>
  <si>
    <t>remboursement de 3 licences dirigeants des sections  handi et sport adapté des clubs FFTT (n° licences OBLIGATOIRE)</t>
  </si>
  <si>
    <t>remboursement double licences au club FFTT*  (  n° des 2 licences OBLIGATOIRE)</t>
  </si>
  <si>
    <t xml:space="preserve">Licences </t>
  </si>
  <si>
    <t>3 cadres-dirigeant(e)s</t>
  </si>
  <si>
    <t>Nom + n° LICENCE</t>
  </si>
  <si>
    <t>Nom + n° des 2 licences</t>
  </si>
  <si>
    <t xml:space="preserve">Nom + n° des 2 licences </t>
  </si>
  <si>
    <t xml:space="preserve">EXEMPLE </t>
  </si>
  <si>
    <t>tartempion ffh 85487fftt 8578978</t>
  </si>
  <si>
    <t>total</t>
  </si>
  <si>
    <t>Remboursement de l'affiliation des sections Handi et ou sport adapté des clubs FFTT (justificatif de l'adhésion OBLIGATOIRE)</t>
  </si>
  <si>
    <t xml:space="preserve">Formulaire a retourner à ligue pays de la loire  de tennis de table </t>
  </si>
  <si>
    <t>* le joueurs peut justifier de 2 licences sur 2 associations différentes.</t>
  </si>
  <si>
    <t xml:space="preserve"> Développement sport handicap tennis de table à destination des clubs FFTT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</si>
</sst>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32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5" borderId="11" xfId="0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wrapText="1"/>
    </xf>
    <xf numFmtId="2" fontId="0" fillId="35" borderId="11" xfId="0" applyNumberFormat="1" applyFill="1" applyBorder="1" applyAlignment="1">
      <alignment/>
    </xf>
    <xf numFmtId="0" fontId="0" fillId="0" borderId="12" xfId="0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2" fontId="0" fillId="33" borderId="11" xfId="0" applyNumberFormat="1" applyFill="1" applyBorder="1" applyAlignment="1">
      <alignment/>
    </xf>
    <xf numFmtId="2" fontId="2" fillId="33" borderId="12" xfId="0" applyNumberFormat="1" applyFont="1" applyFill="1" applyBorder="1" applyAlignment="1">
      <alignment horizontal="right" wrapText="1"/>
    </xf>
    <xf numFmtId="2" fontId="0" fillId="33" borderId="13" xfId="0" applyNumberFormat="1" applyFill="1" applyBorder="1" applyAlignment="1">
      <alignment/>
    </xf>
    <xf numFmtId="2" fontId="2" fillId="33" borderId="12" xfId="0" applyNumberFormat="1" applyFont="1" applyFill="1" applyBorder="1" applyAlignment="1">
      <alignment horizontal="right"/>
    </xf>
    <xf numFmtId="2" fontId="0" fillId="33" borderId="12" xfId="0" applyNumberFormat="1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8" xfId="0" applyNumberFormat="1" applyFill="1" applyBorder="1" applyAlignment="1">
      <alignment/>
    </xf>
    <xf numFmtId="0" fontId="0" fillId="33" borderId="16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3" fillId="0" borderId="0" xfId="0" applyFont="1" applyBorder="1" applyAlignment="1">
      <alignment horizontal="centerContinuous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2</xdr:col>
      <xdr:colOff>533400</xdr:colOff>
      <xdr:row>6</xdr:row>
      <xdr:rowOff>9525</xdr:rowOff>
    </xdr:to>
    <xdr:pic>
      <xdr:nvPicPr>
        <xdr:cNvPr id="1" name="Image 1" descr="logo Ligue H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2076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O39"/>
  <sheetViews>
    <sheetView tabSelected="1" zoomScalePageLayoutView="0" workbookViewId="0" topLeftCell="A1">
      <selection activeCell="N24" sqref="N24"/>
    </sheetView>
  </sheetViews>
  <sheetFormatPr defaultColWidth="11.421875" defaultRowHeight="12.75"/>
  <cols>
    <col min="1" max="1" width="3.140625" style="0" customWidth="1"/>
    <col min="2" max="2" width="23.421875" style="0" customWidth="1"/>
    <col min="3" max="3" width="14.00390625" style="0" customWidth="1"/>
    <col min="4" max="4" width="9.7109375" style="0" hidden="1" customWidth="1"/>
    <col min="5" max="5" width="5.57421875" style="0" hidden="1" customWidth="1"/>
    <col min="6" max="6" width="24.140625" style="0" customWidth="1"/>
    <col min="7" max="7" width="11.00390625" style="0" customWidth="1"/>
    <col min="8" max="8" width="20.140625" style="0" customWidth="1"/>
    <col min="9" max="9" width="9.57421875" style="0" customWidth="1"/>
    <col min="10" max="10" width="15.421875" style="0" customWidth="1"/>
    <col min="11" max="11" width="13.57421875" style="0" customWidth="1"/>
    <col min="12" max="12" width="13.7109375" style="0" customWidth="1"/>
    <col min="13" max="13" width="6.7109375" style="0" customWidth="1"/>
    <col min="14" max="14" width="13.7109375" style="0" customWidth="1"/>
    <col min="15" max="15" width="6.7109375" style="0" customWidth="1"/>
  </cols>
  <sheetData>
    <row r="8" spans="2:15" ht="20.25">
      <c r="B8" s="72" t="s">
        <v>27</v>
      </c>
      <c r="C8" s="72"/>
      <c r="D8" s="72"/>
      <c r="E8" s="72"/>
      <c r="F8" s="72"/>
      <c r="G8" s="72"/>
      <c r="H8" s="72"/>
      <c r="I8" s="72"/>
      <c r="J8" s="72"/>
      <c r="K8" s="72"/>
      <c r="L8" s="50"/>
      <c r="M8" s="50"/>
      <c r="N8" s="1"/>
      <c r="O8" s="1"/>
    </row>
    <row r="10" ht="12.75">
      <c r="B10" s="49" t="s">
        <v>24</v>
      </c>
    </row>
    <row r="11" ht="12.75">
      <c r="B11" t="s">
        <v>14</v>
      </c>
    </row>
    <row r="12" spans="2:8" ht="12.75">
      <c r="B12" t="s">
        <v>15</v>
      </c>
      <c r="E12" t="s">
        <v>13</v>
      </c>
      <c r="H12" s="49" t="s">
        <v>26</v>
      </c>
    </row>
    <row r="14" spans="2:15" ht="12.75">
      <c r="B14" s="27" t="s">
        <v>0</v>
      </c>
      <c r="C14" s="28" t="s">
        <v>12</v>
      </c>
      <c r="D14" s="28"/>
      <c r="E14" s="28"/>
      <c r="F14" s="70"/>
      <c r="G14" s="70"/>
      <c r="H14" s="70" t="s">
        <v>16</v>
      </c>
      <c r="I14" s="70"/>
      <c r="J14" s="70" t="s">
        <v>16</v>
      </c>
      <c r="K14" s="71"/>
      <c r="L14" s="53"/>
      <c r="M14" s="53"/>
      <c r="N14" s="53"/>
      <c r="O14" s="53"/>
    </row>
    <row r="15" spans="2:15" ht="12.75">
      <c r="B15" s="54"/>
      <c r="C15" s="55"/>
      <c r="D15" s="29"/>
      <c r="E15" s="30"/>
      <c r="F15" s="70" t="s">
        <v>17</v>
      </c>
      <c r="G15" s="70"/>
      <c r="H15" s="70" t="s">
        <v>3</v>
      </c>
      <c r="I15" s="70"/>
      <c r="J15" s="70" t="s">
        <v>4</v>
      </c>
      <c r="K15" s="71"/>
      <c r="L15" s="53"/>
      <c r="M15" s="53"/>
      <c r="N15" s="53"/>
      <c r="O15" s="53"/>
    </row>
    <row r="16" spans="2:15" ht="12.75">
      <c r="B16" s="56"/>
      <c r="C16" s="57"/>
      <c r="D16" s="31"/>
      <c r="E16" s="31"/>
      <c r="F16" s="32" t="s">
        <v>18</v>
      </c>
      <c r="G16" s="32" t="s">
        <v>1</v>
      </c>
      <c r="H16" s="66" t="s">
        <v>19</v>
      </c>
      <c r="I16" s="33" t="s">
        <v>6</v>
      </c>
      <c r="J16" s="68" t="s">
        <v>20</v>
      </c>
      <c r="K16" s="34" t="s">
        <v>1</v>
      </c>
      <c r="L16" s="7"/>
      <c r="M16" s="7"/>
      <c r="N16" s="7"/>
      <c r="O16" s="7"/>
    </row>
    <row r="17" spans="2:15" ht="12.75">
      <c r="B17" s="27"/>
      <c r="C17" s="16" t="s">
        <v>2</v>
      </c>
      <c r="D17" s="16"/>
      <c r="E17" s="16"/>
      <c r="F17" s="16" t="s">
        <v>8</v>
      </c>
      <c r="G17" s="16"/>
      <c r="H17" s="67"/>
      <c r="I17" s="20">
        <v>20.7</v>
      </c>
      <c r="J17" s="69"/>
      <c r="K17" s="35">
        <v>32.9</v>
      </c>
      <c r="L17" s="8"/>
      <c r="M17" s="8"/>
      <c r="N17" s="8"/>
      <c r="O17" s="8"/>
    </row>
    <row r="18" spans="2:15" ht="12.75">
      <c r="B18" s="2" t="s">
        <v>10</v>
      </c>
      <c r="C18" s="2"/>
      <c r="D18" s="2"/>
      <c r="E18" s="2"/>
      <c r="F18" s="2"/>
      <c r="G18" s="6"/>
      <c r="H18" s="48" t="s">
        <v>21</v>
      </c>
      <c r="I18" s="47"/>
      <c r="J18" s="12"/>
      <c r="K18" s="12"/>
      <c r="L18" s="8"/>
      <c r="M18" s="8"/>
      <c r="N18" s="8"/>
      <c r="O18" s="8"/>
    </row>
    <row r="19" spans="2:15" ht="25.5">
      <c r="B19" s="64"/>
      <c r="C19" s="65"/>
      <c r="D19" s="18"/>
      <c r="E19" s="18"/>
      <c r="F19" s="4"/>
      <c r="G19" s="3"/>
      <c r="H19" s="46" t="s">
        <v>22</v>
      </c>
      <c r="I19" s="39">
        <v>20.7</v>
      </c>
      <c r="J19" s="13"/>
      <c r="K19" s="14"/>
      <c r="L19" s="9"/>
      <c r="M19" s="10"/>
      <c r="N19" s="11"/>
      <c r="O19" s="10"/>
    </row>
    <row r="20" spans="2:15" ht="12.75">
      <c r="B20" s="56"/>
      <c r="C20" s="57"/>
      <c r="D20" s="15"/>
      <c r="E20" s="15"/>
      <c r="F20" s="2"/>
      <c r="G20" s="21"/>
      <c r="H20" s="24"/>
      <c r="I20" s="23"/>
      <c r="J20" s="13"/>
      <c r="K20" s="12"/>
      <c r="L20" s="8"/>
      <c r="M20" s="8"/>
      <c r="N20" s="8"/>
      <c r="O20" s="8"/>
    </row>
    <row r="21" spans="2:15" ht="12.75">
      <c r="B21" s="27"/>
      <c r="C21" s="36" t="s">
        <v>5</v>
      </c>
      <c r="D21" s="19"/>
      <c r="E21" s="17"/>
      <c r="F21" s="16" t="s">
        <v>7</v>
      </c>
      <c r="G21" s="20"/>
      <c r="H21" s="24"/>
      <c r="I21" s="22"/>
      <c r="J21" s="13"/>
      <c r="K21" s="14"/>
      <c r="L21" s="9"/>
      <c r="M21" s="10"/>
      <c r="N21" s="11"/>
      <c r="O21" s="10"/>
    </row>
    <row r="22" spans="2:15" ht="12.75">
      <c r="B22" s="2" t="s">
        <v>11</v>
      </c>
      <c r="C22" s="2"/>
      <c r="D22" s="2"/>
      <c r="E22" s="2"/>
      <c r="F22" s="2"/>
      <c r="G22" s="21"/>
      <c r="H22" s="24"/>
      <c r="I22" s="23"/>
      <c r="J22" s="13"/>
      <c r="K22" s="12"/>
      <c r="L22" s="8"/>
      <c r="M22" s="8"/>
      <c r="N22" s="8"/>
      <c r="O22" s="8"/>
    </row>
    <row r="23" spans="2:15" ht="12.75">
      <c r="B23" s="64"/>
      <c r="C23" s="65"/>
      <c r="D23" s="18"/>
      <c r="E23" s="18"/>
      <c r="F23" s="4"/>
      <c r="G23" s="25"/>
      <c r="H23" s="26"/>
      <c r="I23" s="22"/>
      <c r="J23" s="13"/>
      <c r="K23" s="14"/>
      <c r="L23" s="9"/>
      <c r="M23" s="10"/>
      <c r="N23" s="9"/>
      <c r="O23" s="10"/>
    </row>
    <row r="24" spans="2:15" ht="12.75">
      <c r="B24" s="54"/>
      <c r="C24" s="55"/>
      <c r="D24" s="15"/>
      <c r="E24" s="15"/>
      <c r="F24" s="2"/>
      <c r="G24" s="21"/>
      <c r="H24" s="24"/>
      <c r="I24" s="23"/>
      <c r="J24" s="13"/>
      <c r="K24" s="12"/>
      <c r="L24" s="8"/>
      <c r="M24" s="8"/>
      <c r="N24" s="8"/>
      <c r="O24" s="8"/>
    </row>
    <row r="25" spans="2:15" ht="12.75">
      <c r="B25" s="54"/>
      <c r="C25" s="55"/>
      <c r="D25" s="15"/>
      <c r="E25" s="15"/>
      <c r="F25" s="58"/>
      <c r="G25" s="59"/>
      <c r="H25" s="24"/>
      <c r="I25" s="23"/>
      <c r="J25" s="13"/>
      <c r="K25" s="12"/>
      <c r="L25" s="8"/>
      <c r="M25" s="8"/>
      <c r="N25" s="8"/>
      <c r="O25" s="8"/>
    </row>
    <row r="26" spans="2:15" ht="12.75">
      <c r="B26" s="54"/>
      <c r="C26" s="55"/>
      <c r="D26" s="18"/>
      <c r="E26" s="18"/>
      <c r="F26" s="60"/>
      <c r="G26" s="61"/>
      <c r="H26" s="26"/>
      <c r="I26" s="22"/>
      <c r="J26" s="13"/>
      <c r="K26" s="14"/>
      <c r="L26" s="9"/>
      <c r="M26" s="10"/>
      <c r="N26" s="9"/>
      <c r="O26" s="10"/>
    </row>
    <row r="27" spans="2:15" ht="12.75">
      <c r="B27" s="54"/>
      <c r="C27" s="55"/>
      <c r="D27" s="15"/>
      <c r="E27" s="15"/>
      <c r="F27" s="60"/>
      <c r="G27" s="61"/>
      <c r="H27" s="24"/>
      <c r="I27" s="23"/>
      <c r="J27" s="12"/>
      <c r="K27" s="12"/>
      <c r="L27" s="8"/>
      <c r="M27" s="8"/>
      <c r="N27" s="8"/>
      <c r="O27" s="8"/>
    </row>
    <row r="28" spans="2:15" ht="12.75">
      <c r="B28" s="54"/>
      <c r="C28" s="55"/>
      <c r="D28" s="15"/>
      <c r="E28" s="15"/>
      <c r="F28" s="60"/>
      <c r="G28" s="61"/>
      <c r="H28" s="26"/>
      <c r="I28" s="23"/>
      <c r="J28" s="13"/>
      <c r="K28" s="12"/>
      <c r="L28" s="9"/>
      <c r="M28" s="10"/>
      <c r="N28" s="9"/>
      <c r="O28" s="10"/>
    </row>
    <row r="29" spans="2:15" ht="12.75">
      <c r="B29" s="54"/>
      <c r="C29" s="55"/>
      <c r="D29" s="15"/>
      <c r="E29" s="15"/>
      <c r="F29" s="60"/>
      <c r="G29" s="61"/>
      <c r="H29" s="24"/>
      <c r="I29" s="23"/>
      <c r="J29" s="12"/>
      <c r="K29" s="12"/>
      <c r="L29" s="8"/>
      <c r="M29" s="8"/>
      <c r="N29" s="8"/>
      <c r="O29" s="8"/>
    </row>
    <row r="30" spans="2:15" ht="12.75">
      <c r="B30" s="56"/>
      <c r="C30" s="57"/>
      <c r="D30" s="15"/>
      <c r="E30" s="15"/>
      <c r="F30" s="62"/>
      <c r="G30" s="63"/>
      <c r="H30" s="24"/>
      <c r="I30" s="23"/>
      <c r="J30" s="12"/>
      <c r="K30" s="12"/>
      <c r="L30" s="8"/>
      <c r="M30" s="8"/>
      <c r="N30" s="8"/>
      <c r="O30" s="8"/>
    </row>
    <row r="31" spans="2:15" ht="12.75">
      <c r="B31" s="37" t="s">
        <v>23</v>
      </c>
      <c r="C31" s="36">
        <f>C18+C22</f>
        <v>0</v>
      </c>
      <c r="D31" s="3"/>
      <c r="E31" s="3"/>
      <c r="F31" s="38" t="s">
        <v>23</v>
      </c>
      <c r="G31" s="39"/>
      <c r="H31" s="40" t="s">
        <v>23</v>
      </c>
      <c r="I31" s="41">
        <f>SUM(I20:I30)</f>
        <v>0</v>
      </c>
      <c r="J31" s="42" t="s">
        <v>23</v>
      </c>
      <c r="K31" s="43">
        <f>SUM(K18:K30)</f>
        <v>0</v>
      </c>
      <c r="L31" s="10"/>
      <c r="M31" s="10"/>
      <c r="N31" s="10"/>
      <c r="O31" s="10"/>
    </row>
    <row r="32" ht="13.5" customHeight="1"/>
    <row r="33" spans="2:11" ht="12.75">
      <c r="B33" s="49" t="s">
        <v>25</v>
      </c>
      <c r="J33" s="51" t="s">
        <v>9</v>
      </c>
      <c r="K33" s="44"/>
    </row>
    <row r="34" spans="10:11" ht="12.75">
      <c r="J34" s="52"/>
      <c r="K34" s="45">
        <f>C31+G31+I31+K31</f>
        <v>0</v>
      </c>
    </row>
    <row r="39" spans="2:5" ht="12.75">
      <c r="B39" s="5"/>
      <c r="C39" s="5"/>
      <c r="D39" s="5"/>
      <c r="E39" s="5"/>
    </row>
  </sheetData>
  <sheetProtection/>
  <mergeCells count="17">
    <mergeCell ref="N15:O15"/>
    <mergeCell ref="N14:O14"/>
    <mergeCell ref="F14:G14"/>
    <mergeCell ref="F15:G15"/>
    <mergeCell ref="H14:I14"/>
    <mergeCell ref="H15:I15"/>
    <mergeCell ref="J14:K14"/>
    <mergeCell ref="J15:K15"/>
    <mergeCell ref="J33:J34"/>
    <mergeCell ref="L14:M14"/>
    <mergeCell ref="B15:C16"/>
    <mergeCell ref="F25:G30"/>
    <mergeCell ref="B23:C30"/>
    <mergeCell ref="B19:C20"/>
    <mergeCell ref="H16:H17"/>
    <mergeCell ref="J16:J17"/>
    <mergeCell ref="L15:M15"/>
  </mergeCells>
  <printOptions horizontalCentered="1" verticalCentered="1"/>
  <pageMargins left="0" right="0" top="0.5905511811023623" bottom="0.5905511811023623" header="0.5118110236220472" footer="0.5118110236220472"/>
  <pageSetup fitToHeight="1" fitToWidth="1" horizontalDpi="300" verticalDpi="300" orientation="landscape" paperSize="9" scale="84" r:id="rId2"/>
  <headerFooter alignWithMargins="0"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Utilisateur</cp:lastModifiedBy>
  <cp:lastPrinted>2014-03-20T13:08:15Z</cp:lastPrinted>
  <dcterms:created xsi:type="dcterms:W3CDTF">1996-10-21T11:03:58Z</dcterms:created>
  <dcterms:modified xsi:type="dcterms:W3CDTF">2014-03-20T13:08:18Z</dcterms:modified>
  <cp:category/>
  <cp:version/>
  <cp:contentType/>
  <cp:contentStatus/>
</cp:coreProperties>
</file>